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f87-support\0.2. ОТБОР ПАРТНЁРОВ\2026\2. Организация и проведение форума ТД\1. Информационное сообщение\"/>
    </mc:Choice>
  </mc:AlternateContent>
  <xr:revisionPtr revIDLastSave="0" documentId="13_ncr:1_{D5E51EE0-DF84-4CD4-A4A4-FCAB941A1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<sst xmlns="http://schemas.openxmlformats.org/spreadsheetml/2006/main" count="10" uniqueCount="10">
  <si>
    <t>п/п</t>
  </si>
  <si>
    <t>Наименование критерия отбора</t>
  </si>
  <si>
    <t>Цена коммерческого предложения</t>
  </si>
  <si>
    <t>Коэффициент значимости критерия при оценке рейтинга</t>
  </si>
  <si>
    <t>Количество баллов</t>
  </si>
  <si>
    <t>0 баллов - цена предложения соответствует максимальной цены закупки товаров (работ, услуг)</t>
  </si>
  <si>
    <t>1 балл - цена предложения ниже максимальной цены закупки товаров (работ, услуг) на сумму от 5% до 10% (включительно)</t>
  </si>
  <si>
    <t xml:space="preserve">2 балла - цена предложения ниже максимальной цены закупки товаров (работ, услуг) на сумму от 10% </t>
  </si>
  <si>
    <t>не менее 6 договоров на общую сумму более 30 млн.руб. - 2 балла;
от 3 до 6 договоров  на сумму от 15 до 30 млн.руб. - 1 балл;
менее 3 договоров на сумму до 15 млн.руб. - 0 баллов</t>
  </si>
  <si>
    <r>
      <t xml:space="preserve">1) Опыт оказании аналогичных услуг (крупные мероприятия (форумы, фестивали, конференции) с количеством участников 500+ чел.)
2) Опыт оказания услуг в части разработки программных документов крупных мероприятий (презентации, дорожные карты) </t>
    </r>
    <r>
      <rPr>
        <sz val="11"/>
        <rFont val="Calibri (Основной текст)"/>
        <charset val="204"/>
      </rPr>
      <t>и/или</t>
    </r>
    <r>
      <rPr>
        <sz val="11"/>
        <rFont val="Calibri"/>
        <family val="2"/>
        <charset val="204"/>
        <scheme val="minor"/>
      </rPr>
      <t xml:space="preserve">
3) Опыт оказания услуг в части формирования состава спикеров крупных мероприятий (опыт привлечения в качестве спикеров медийных личностей, руководителей органов госудаственной власти и иных известных персон) </t>
    </r>
    <r>
      <rPr>
        <sz val="11"/>
        <rFont val="Calibri (Основной текст)"/>
        <charset val="204"/>
      </rPr>
      <t>и/или</t>
    </r>
    <r>
      <rPr>
        <sz val="11"/>
        <rFont val="Calibri"/>
        <family val="2"/>
        <charset val="204"/>
        <scheme val="minor"/>
      </rPr>
      <t xml:space="preserve">
4) Опыт оказания услуг в части создания посадочной страницы крупных мероприятий </t>
    </r>
    <r>
      <rPr>
        <sz val="11"/>
        <rFont val="Calibri (Основной текст)"/>
        <charset val="204"/>
      </rPr>
      <t>и/или</t>
    </r>
    <r>
      <rPr>
        <sz val="11"/>
        <rFont val="Calibri"/>
        <family val="2"/>
        <charset val="204"/>
        <scheme val="minor"/>
      </rPr>
      <t xml:space="preserve">
5) Опыт оказания услуг в части взаимодействие со средствами массовой информации и организации освещения в СМИ крупных мероприятий </t>
    </r>
    <r>
      <rPr>
        <sz val="11"/>
        <rFont val="Calibri (Основной текст)"/>
        <charset val="204"/>
      </rPr>
      <t>и/или</t>
    </r>
    <r>
      <rPr>
        <sz val="11"/>
        <rFont val="Calibri"/>
        <family val="2"/>
        <charset val="204"/>
        <scheme val="minor"/>
      </rPr>
      <t xml:space="preserve">
6) Опыт оказания услуг в части организации фото и видеосъемки крупных мероприятий
</t>
    </r>
    <r>
      <rPr>
        <u/>
        <sz val="11"/>
        <rFont val="Calibri"/>
        <family val="2"/>
        <charset val="204"/>
        <scheme val="minor"/>
      </rPr>
      <t>Подтверждающие документы:</t>
    </r>
    <r>
      <rPr>
        <sz val="11"/>
        <rFont val="Calibri"/>
        <family val="2"/>
        <charset val="204"/>
        <scheme val="minor"/>
      </rPr>
      <t xml:space="preserve"> перечень заключенных за последние 3 года договоров, аналогичных по содержанию отбору; копии договоров с актами выполненных работ; ссылки на мероприятия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</si>
</sst>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9" fontId="0" fillId="0" borderId="2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9" fontId="0" fillId="0" borderId="9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9" fontId="0" fillId="0" borderId="13" xfId="0" applyNumberFormat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10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abSelected="1" zoomScale="85" zoomScaleNormal="85" workbookViewId="0">
      <selection activeCell="C5" sqref="C5"/>
    </sheetView>
  </sheetViews>
  <sheetFormatPr defaultColWidth="11.42578125" defaultRowHeight="15"/>
  <cols>
    <col min="1" max="1" width="3.85546875" bestFit="1" customWidth="1"/>
    <col min="2" max="2" width="62.85546875" customWidth="1"/>
    <col min="3" max="3" width="72.7109375" customWidth="1"/>
    <col min="4" max="4" width="20.42578125" customWidth="1"/>
    <col min="5" max="5" width="6.42578125" customWidth="1"/>
  </cols>
  <sheetData>
    <row r="1" spans="1:4" ht="60.75" thickBot="1">
      <c r="A1" s="5" t="s">
        <v>0</v>
      </c>
      <c r="B1" s="6" t="s">
        <v>1</v>
      </c>
      <c r="C1" s="6" t="s">
        <v>4</v>
      </c>
      <c r="D1" s="7" t="s">
        <v>3</v>
      </c>
    </row>
    <row r="2" spans="1:4" ht="30">
      <c r="A2" s="13">
        <v>1</v>
      </c>
      <c r="B2" s="17" t="s">
        <v>2</v>
      </c>
      <c r="C2" s="8" t="s">
        <v>5</v>
      </c>
      <c r="D2" s="15">
        <v>0.3</v>
      </c>
    </row>
    <row r="3" spans="1:4" ht="30">
      <c r="A3" s="14"/>
      <c r="B3" s="18"/>
      <c r="C3" s="3" t="s">
        <v>6</v>
      </c>
      <c r="D3" s="16"/>
    </row>
    <row r="4" spans="1:4" ht="30">
      <c r="A4" s="14"/>
      <c r="B4" s="18"/>
      <c r="C4" s="3" t="s">
        <v>7</v>
      </c>
      <c r="D4" s="16"/>
    </row>
    <row r="5" spans="1:4" ht="315.75" thickBot="1">
      <c r="A5" s="9">
        <v>2</v>
      </c>
      <c r="B5" s="11" t="s">
        <v>9</v>
      </c>
      <c r="C5" s="12" t="s">
        <v>8</v>
      </c>
      <c r="D5" s="10">
        <v>0.7</v>
      </c>
    </row>
    <row r="6" spans="1:4" ht="15.75" thickBot="1">
      <c r="A6" s="2"/>
      <c r="B6" s="1"/>
      <c r="C6" s="1"/>
      <c r="D6" s="4">
        <f>SUM(D2:D5)</f>
        <v>1</v>
      </c>
    </row>
  </sheetData>
  <mergeCells count="3">
    <mergeCell ref="A2:A4"/>
    <mergeCell ref="B2:B4"/>
    <mergeCell ref="D2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Гурина</dc:creator>
  <cp:lastModifiedBy>Лихачёва Елена Евгеньевна</cp:lastModifiedBy>
  <dcterms:created xsi:type="dcterms:W3CDTF">2025-10-21T06:40:32Z</dcterms:created>
  <dcterms:modified xsi:type="dcterms:W3CDTF">2026-02-26T07:09:36Z</dcterms:modified>
</cp:coreProperties>
</file>